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1\Desktop\Transparencia\"/>
    </mc:Choice>
  </mc:AlternateContent>
  <xr:revisionPtr revIDLastSave="0" documentId="13_ncr:1_{D0749481-68EC-40B5-BCC2-F840B9D992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<sst xmlns="http://schemas.openxmlformats.org/spreadsheetml/2006/main" count="747" uniqueCount="323">
  <si>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</si>
  <si>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</si>
  <si>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</si>
  <si>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</si>
  <si>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</si>
  <si>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</si>
  <si>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</si>
  <si>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</si>
  <si>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</si>
  <si>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</si>
  <si>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</si>
  <si>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</si>
  <si>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</si>
  <si>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</si>
  <si>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</si>
  <si>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</si>
  <si>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</si>
  <si>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</si>
  <si>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</si>
  <si>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</si>
  <si>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</si>
  <si>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</si>
  <si>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</si>
  <si>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</si>
  <si>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</si>
  <si>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</si>
  <si>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</si>
  <si>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</si>
  <si>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</si>
  <si>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</si>
  <si>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</si>
  <si>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</si>
  <si>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</si>
  <si>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</si>
  <si>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</si>
  <si>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</si>
  <si>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</si>
  <si>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</si>
  <si>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</si>
  <si>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</si>
  <si>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</si>
  <si>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</si>
  <si>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</si>
  <si>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</si>
  <si>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</si>
  <si>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</si>
  <si>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</si>
  <si>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</si>
  <si>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</si>
  <si>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</si>
  <si>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</si>
  <si>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</si>
  <si>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</si>
  <si>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</si>
  <si>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</si>
  <si>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</si>
  <si>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</si>
  <si>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</si>
  <si>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</si>
  <si>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</si>
  <si>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</si>
  <si>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</si>
  <si>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</si>
  <si>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</si>
  <si>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</si>
  <si>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</si>
  <si>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</si>
  <si>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</si>
  <si>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</si>
  <si>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</si>
  <si>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</si>
  <si>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</si>
  <si>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</si>
  <si>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</si>
  <si>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</si>
  <si>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</si>
  <si>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</si>
  <si>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</si>
  <si>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</si>
  <si>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</si>
  <si>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</si>
  <si>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</si>
  <si>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</si>
  <si>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</si>
  <si>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</si>
  <si>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</si>
  <si>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</si>
  <si>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</si>
  <si>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</si>
  <si>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</si>
  <si>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</si>
  <si>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</si>
  <si>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</si>
  <si>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</si>
  <si>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</si>
  <si>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</si>
  <si>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</si>
  <si>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</si>
  <si>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</si>
  <si>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</si>
  <si>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</si>
  <si>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</si>
  <si>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</si>
  <si>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</si>
  <si>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</si>
  <si>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</si>
  <si>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</si>
  <si>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</si>
  <si>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</si>
  <si>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</si>
  <si>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</si>
  <si>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</si>
  <si>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</si>
  <si>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</si>
  <si>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</si>
  <si>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</si>
  <si>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</si>
  <si>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</si>
  <si>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</si>
  <si>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</si>
  <si>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</si>
  <si>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</si>
  <si>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</si>
  <si>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</si>
  <si>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</si>
  <si>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</si>
  <si>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</si>
  <si>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</si>
  <si>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</si>
  <si>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</si>
  <si>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</si>
  <si>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</si>
  <si>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</si>
  <si>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</si>
  <si>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</si>
  <si>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</si>
  <si>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</si>
  <si>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</si>
  <si>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</si>
  <si>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</si>
  <si>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</si>
  <si>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</si>
  <si>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</si>
  <si>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</si>
  <si>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</si>
  <si>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</si>
  <si>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</si>
  <si>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</si>
  <si>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</si>
  <si>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</si>
  <si>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</si>
  <si>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</si>
  <si>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</si>
  <si>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</si>
  <si>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</si>
  <si>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</si>
  <si>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</si>
  <si>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</si>
  <si>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</si>
  <si>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</si>
  <si>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</si>
  <si>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</si>
  <si>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</si>
  <si>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</si>
  <si>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</si>
  <si>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</si>
  <si>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</si>
  <si>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</si>
  <si>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</si>
  <si>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</si>
  <si>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</si>
  <si>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</si>
  <si>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</si>
  <si>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</si>
  <si>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</si>
  <si>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</si>
  <si>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</si>
  <si>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</si>
  <si>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</si>
  <si>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</si>
  <si>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</si>
  <si>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</si>
  <si>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</si>
  <si>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</si>
  <si>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</si>
  <si>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</si>
  <si>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</si>
  <si>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</si>
  <si>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</si>
  <si>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</si>
  <si>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</si>
  <si>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</si>
  <si>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</si>
  <si>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</si>
  <si>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</si>
  <si>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</si>
  <si>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</si>
  <si>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</si>
  <si>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</si>
  <si>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</si>
  <si>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</si>
  <si>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</si>
  <si>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</si>
  <si>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</si>
  <si>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</si>
  <si>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</si>
  <si>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</si>
  <si>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</si>
  <si>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</si>
  <si>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</si>
  <si>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</si>
  <si>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</si>
  <si>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</si>
  <si>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</si>
  <si>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</si>
  <si>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</si>
  <si>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</si>
  <si>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</si>
  <si>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</si>
  <si>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</si>
  <si>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</si>
  <si>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</si>
  <si>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</si>
  <si>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Becerra</t>
  </si>
  <si>
    <t>Francisco Javier</t>
  </si>
  <si>
    <t>Lopez</t>
  </si>
  <si>
    <t>Alberto</t>
  </si>
  <si>
    <t>Medina</t>
  </si>
  <si>
    <t>Acosta</t>
  </si>
  <si>
    <t>Santiago</t>
  </si>
  <si>
    <t>Herrera</t>
  </si>
  <si>
    <t>Sanchez</t>
  </si>
  <si>
    <t>María Concepcion</t>
  </si>
  <si>
    <t>Rosas</t>
  </si>
  <si>
    <t>Oscar</t>
  </si>
  <si>
    <t>Ojeda</t>
  </si>
  <si>
    <t>Vasquez</t>
  </si>
  <si>
    <t>Eduardo</t>
  </si>
  <si>
    <t>Rodriguez</t>
  </si>
  <si>
    <t>Morgado</t>
  </si>
  <si>
    <t>Jesus Miguel</t>
  </si>
  <si>
    <t>Cid</t>
  </si>
  <si>
    <t>Miguel Angel</t>
  </si>
  <si>
    <t>Vela</t>
  </si>
  <si>
    <t>Platas</t>
  </si>
  <si>
    <t>Fuentes</t>
  </si>
  <si>
    <t>Hilda</t>
  </si>
  <si>
    <t>Hernandez</t>
  </si>
  <si>
    <t>Alejandro Jahaziel</t>
  </si>
  <si>
    <t>Matheis</t>
  </si>
  <si>
    <t>Aparicio</t>
  </si>
  <si>
    <t>Rafael</t>
  </si>
  <si>
    <t>Heredia</t>
  </si>
  <si>
    <t>María de la Soledad</t>
  </si>
  <si>
    <t>Eugenio</t>
  </si>
  <si>
    <t>Casas</t>
  </si>
  <si>
    <t>María Monica</t>
  </si>
  <si>
    <t>Delgado</t>
  </si>
  <si>
    <t>Mendez</t>
  </si>
  <si>
    <t>Francisco Javier Becerra Lopez</t>
  </si>
  <si>
    <t>Alberto Medina Acosta</t>
  </si>
  <si>
    <t>María Concepcion Vasquez Rosas</t>
  </si>
  <si>
    <t>Hilda Hernandez Vasquez</t>
  </si>
  <si>
    <t>Alejandro Jahaziel Matheis Aparicio</t>
  </si>
  <si>
    <t>Rafael Heredia Fuentes</t>
  </si>
  <si>
    <t>María de la Soledad Eugenio Casas</t>
  </si>
  <si>
    <t>HESA desarrolladora de proyectos S.A.</t>
  </si>
  <si>
    <t>Jemciro S de RL de CV</t>
  </si>
  <si>
    <t>Gual. Bay construccion y diseño S.A. de C.V.</t>
  </si>
  <si>
    <t>ARA ingenieria y servicios de construccion S.A. de C.V.</t>
  </si>
  <si>
    <t>Constructora MIGCIN S.A de C.V.</t>
  </si>
  <si>
    <t>VEMADEC sociedad anonima de capital variable</t>
  </si>
  <si>
    <t>n/a</t>
  </si>
  <si>
    <t>BELF791220516</t>
  </si>
  <si>
    <t>MEAA691004RL7</t>
  </si>
  <si>
    <t>HDP210129MP3</t>
  </si>
  <si>
    <t>VARC960620AG9</t>
  </si>
  <si>
    <t>JEM161018C52</t>
  </si>
  <si>
    <t>GCD1905081U1</t>
  </si>
  <si>
    <t>AIS160404MW2</t>
  </si>
  <si>
    <t>CMI220211NL8</t>
  </si>
  <si>
    <t>HEVH680503AWA</t>
  </si>
  <si>
    <t>MAAA9111279QA</t>
  </si>
  <si>
    <t>HEFR841004D52</t>
  </si>
  <si>
    <t>EUCS830419KV4</t>
  </si>
  <si>
    <t>VEM220107QK2</t>
  </si>
  <si>
    <t>Construccion de obras de edificacion, urbanizacion y viales</t>
  </si>
  <si>
    <t>Lerdo</t>
  </si>
  <si>
    <t>Cordoba</t>
  </si>
  <si>
    <t>Centro</t>
  </si>
  <si>
    <t>Chocaman</t>
  </si>
  <si>
    <t>x.badiano4@gmail.com</t>
  </si>
  <si>
    <t>Cedula de identificacion fiscal</t>
  </si>
  <si>
    <t>Obras Públicas</t>
  </si>
  <si>
    <t>Gutierrez Zamora</t>
  </si>
  <si>
    <t>Coscomatepec</t>
  </si>
  <si>
    <t>ALBERTO.MEDINA.ACOSTA.@GMAIL.COM</t>
  </si>
  <si>
    <t>Magnolia</t>
  </si>
  <si>
    <t>Campestre</t>
  </si>
  <si>
    <t>hbgconstructores@hotmail.com</t>
  </si>
  <si>
    <t>Vicente Guerrero</t>
  </si>
  <si>
    <t>mc.vasquez584&lt;qgmail.com</t>
  </si>
  <si>
    <t>Via del ferrocarril</t>
  </si>
  <si>
    <t>Brillante Crucero</t>
  </si>
  <si>
    <t>jemciro@gmail.com</t>
  </si>
  <si>
    <t>gualbaycd@gmail.com</t>
  </si>
  <si>
    <t>araingenieriasc@gmail.com</t>
  </si>
  <si>
    <t>heraconstrucciones1@gmail.com</t>
  </si>
  <si>
    <t>España</t>
  </si>
  <si>
    <t>Reforma</t>
  </si>
  <si>
    <t>Veracruz</t>
  </si>
  <si>
    <t>Gobernador Herrera Tejeda</t>
  </si>
  <si>
    <t>Xalapa</t>
  </si>
  <si>
    <t>Nicolas Bravo</t>
  </si>
  <si>
    <t>Fortin</t>
  </si>
  <si>
    <t>Ixtaczoquitlan</t>
  </si>
  <si>
    <t>Fortin de las Flores</t>
  </si>
  <si>
    <t>s/n</t>
  </si>
  <si>
    <t>5 de Mayo</t>
  </si>
  <si>
    <t>Callejon de la Rosa</t>
  </si>
  <si>
    <t>migcin_@hotmail.com</t>
  </si>
  <si>
    <t>vemadec_sa@outlook.com</t>
  </si>
  <si>
    <t>alejandromatheis@gmail.com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</si>
</sst>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2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3" fillId="3" borderId="0" xfId="6" applyAlignment="1">
      <alignment horizontal="right" vertical="center" wrapText="1"/>
    </xf>
    <xf numFmtId="0" fontId="4" fillId="3" borderId="0" xfId="2" applyAlignment="1">
      <alignment horizontal="center" vertical="center" wrapText="1"/>
    </xf>
    <xf numFmtId="0" fontId="3" fillId="3" borderId="0" xfId="6" applyAlignment="1">
      <alignment horizontal="left" vertical="center" wrapText="1"/>
    </xf>
    <xf numFmtId="0" fontId="3" fillId="3" borderId="0" xfId="7" applyAlignment="1">
      <alignment horizontal="right" vertical="center" wrapText="1"/>
    </xf>
    <xf numFmtId="0" fontId="4" fillId="3" borderId="0" xfId="2" applyAlignment="1">
      <alignment horizontal="center" vertical="center" wrapText="1"/>
    </xf>
    <xf numFmtId="0" fontId="3" fillId="3" borderId="0" xfId="8" applyAlignment="1">
      <alignment horizontal="right" vertical="center" wrapText="1"/>
    </xf>
    <xf numFmtId="0" fontId="4" fillId="3" borderId="0" xfId="2" applyAlignment="1">
      <alignment horizontal="center" vertical="center" wrapText="1"/>
    </xf>
    <xf numFmtId="0" fontId="3" fillId="3" borderId="0" xfId="9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3" fillId="3" borderId="0" xfId="10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3" fillId="3" borderId="0" xfId="1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3" fillId="3" borderId="0" xfId="9" applyAlignment="1">
      <alignment horizontal="left" vertical="center" wrapText="1"/>
    </xf>
    <xf numFmtId="0" fontId="3" fillId="3" borderId="0" xfId="12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3" fillId="3" borderId="0" xfId="10" applyAlignment="1">
      <alignment horizontal="left" vertical="center" wrapText="1"/>
    </xf>
    <xf numFmtId="0" fontId="3" fillId="3" borderId="0" xfId="11" applyAlignment="1">
      <alignment horizontal="left" vertical="center" wrapText="1"/>
    </xf>
    <xf numFmtId="0" fontId="0" fillId="0" borderId="0" xfId="0" applyAlignment="1">
      <alignment horizontal="left"/>
    </xf>
    <xf numFmtId="0" fontId="3" fillId="3" borderId="0" xfId="12" applyAlignment="1">
      <alignment horizontal="left" vertical="center" wrapText="1"/>
    </xf>
    <xf numFmtId="0" fontId="3" fillId="3" borderId="0" xfId="9" applyAlignment="1">
      <alignment horizontal="right" vertical="center" wrapText="1"/>
    </xf>
    <xf numFmtId="0" fontId="3" fillId="3" borderId="0" xfId="10" applyAlignment="1">
      <alignment horizontal="right" vertical="center" wrapText="1"/>
    </xf>
    <xf numFmtId="0" fontId="3" fillId="3" borderId="0" xfId="11" applyAlignment="1">
      <alignment horizontal="right" vertical="center" wrapText="1"/>
    </xf>
    <xf numFmtId="0" fontId="0" fillId="0" borderId="0" xfId="0" applyAlignment="1">
      <alignment horizontal="right"/>
    </xf>
    <xf numFmtId="0" fontId="3" fillId="3" borderId="0" xfId="12" applyAlignment="1">
      <alignment horizontal="right" vertical="center" wrapText="1"/>
    </xf>
    <xf numFmtId="14" fontId="0" fillId="3" borderId="0" xfId="0" applyNumberFormat="1" applyFill="1" applyBorder="1"/>
  </cellXfs>
  <cellStyles count="13">
    <cellStyle name="Hipervínculo" xfId="2" builtinId="8"/>
    <cellStyle name="Normal" xfId="0" builtinId="0"/>
    <cellStyle name="Normal 10" xfId="10" xr:uid="{770552D3-DFB6-4BF9-9872-CACD26A82142}"/>
    <cellStyle name="Normal 11" xfId="11" xr:uid="{0EC043E0-C8D5-4102-95EE-137970ECABA5}"/>
    <cellStyle name="Normal 12" xfId="12" xr:uid="{77C0C24B-C26C-4F60-8FD1-8DA4E25194CF}"/>
    <cellStyle name="Normal 2" xfId="1" xr:uid="{0107A253-6AE3-47BE-AB71-38428BE3DEDA}"/>
    <cellStyle name="Normal 3" xfId="3" xr:uid="{89D6A1CC-E6D1-4D9D-BE05-6C0C86793A87}"/>
    <cellStyle name="Normal 4" xfId="4" xr:uid="{AEB1AC67-4FA4-4926-8A69-4309C3E8130E}"/>
    <cellStyle name="Normal 5" xfId="5" xr:uid="{CB523663-D245-4CE1-A062-F964E0F1D357}"/>
    <cellStyle name="Normal 6" xfId="6" xr:uid="{99A544AF-60DF-43DC-8D12-636241DD8993}"/>
    <cellStyle name="Normal 7" xfId="7" xr:uid="{00E089FC-5BC2-4D19-B91D-4B38BBC1C2DE}"/>
    <cellStyle name="Normal 8" xfId="8" xr:uid="{1EF4B071-4D72-4FE0-8B07-D5E994B70758}"/>
    <cellStyle name="Normal 9" xfId="9" xr:uid="{01EAFEBD-499E-47F3-8D34-156A243FF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BERTO.MEDINA.ACOSTA.@GMAIL.COM" TargetMode="External"/><Relationship Id="rId13" Type="http://schemas.openxmlformats.org/officeDocument/2006/relationships/hyperlink" Target="mailto:araingenieriasc@gmail.com" TargetMode="External"/><Relationship Id="rId18" Type="http://schemas.openxmlformats.org/officeDocument/2006/relationships/hyperlink" Target="mailto:migcin_@hotmail.com" TargetMode="External"/><Relationship Id="rId3" Type="http://schemas.openxmlformats.org/officeDocument/2006/relationships/hyperlink" Target="mailto:ALBERTO.MEDINA.ACOSTA.@GMAIL.COM" TargetMode="External"/><Relationship Id="rId21" Type="http://schemas.openxmlformats.org/officeDocument/2006/relationships/hyperlink" Target="mailto:alejandromatheis@gmail.com" TargetMode="External"/><Relationship Id="rId7" Type="http://schemas.openxmlformats.org/officeDocument/2006/relationships/hyperlink" Target="mailto:ALBERTO.MEDINA.ACOSTA.@GMAIL.COM" TargetMode="External"/><Relationship Id="rId12" Type="http://schemas.openxmlformats.org/officeDocument/2006/relationships/hyperlink" Target="mailto:gualbaycd@gmail.com" TargetMode="External"/><Relationship Id="rId17" Type="http://schemas.openxmlformats.org/officeDocument/2006/relationships/hyperlink" Target="mailto:migcin_@hotmail.com" TargetMode="External"/><Relationship Id="rId2" Type="http://schemas.openxmlformats.org/officeDocument/2006/relationships/hyperlink" Target="mailto:x.badiano4@gmail.com" TargetMode="External"/><Relationship Id="rId16" Type="http://schemas.openxmlformats.org/officeDocument/2006/relationships/hyperlink" Target="mailto:heraconstrucciones1@gmail.com" TargetMode="External"/><Relationship Id="rId20" Type="http://schemas.openxmlformats.org/officeDocument/2006/relationships/hyperlink" Target="mailto:vemadec_sa@outlook.com" TargetMode="External"/><Relationship Id="rId1" Type="http://schemas.openxmlformats.org/officeDocument/2006/relationships/hyperlink" Target="mailto:x.badiano4@gmail.com" TargetMode="External"/><Relationship Id="rId6" Type="http://schemas.openxmlformats.org/officeDocument/2006/relationships/hyperlink" Target="mailto:hbgconstructores@hotmail.com" TargetMode="External"/><Relationship Id="rId11" Type="http://schemas.openxmlformats.org/officeDocument/2006/relationships/hyperlink" Target="mailto:gualbaycd@gmail.com" TargetMode="External"/><Relationship Id="rId5" Type="http://schemas.openxmlformats.org/officeDocument/2006/relationships/hyperlink" Target="mailto:hbgconstructores@hotmail.com" TargetMode="External"/><Relationship Id="rId15" Type="http://schemas.openxmlformats.org/officeDocument/2006/relationships/hyperlink" Target="mailto:heraconstrucciones1@gmail.com" TargetMode="External"/><Relationship Id="rId10" Type="http://schemas.openxmlformats.org/officeDocument/2006/relationships/hyperlink" Target="mailto:jemciro@gmail.com" TargetMode="External"/><Relationship Id="rId19" Type="http://schemas.openxmlformats.org/officeDocument/2006/relationships/hyperlink" Target="mailto:vemadec_sa@outlook.com" TargetMode="External"/><Relationship Id="rId4" Type="http://schemas.openxmlformats.org/officeDocument/2006/relationships/hyperlink" Target="mailto:ALBERTO.MEDINA.ACOSTA.@GMAIL.COM" TargetMode="External"/><Relationship Id="rId9" Type="http://schemas.openxmlformats.org/officeDocument/2006/relationships/hyperlink" Target="mailto:jemciro@gmail.com" TargetMode="External"/><Relationship Id="rId14" Type="http://schemas.openxmlformats.org/officeDocument/2006/relationships/hyperlink" Target="mailto:araingenieriasc@gmail.com" TargetMode="External"/><Relationship Id="rId22" Type="http://schemas.openxmlformats.org/officeDocument/2006/relationships/hyperlink" Target="mailto:alejandromathe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K2" zoomScaleNormal="100" workbookViewId="0">
      <selection activeCell="AK33" sqref="AK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45292</v>
      </c>
      <c r="C8" s="6">
        <v>45382</v>
      </c>
      <c r="D8" t="s">
        <v>112</v>
      </c>
      <c r="E8" t="s">
        <v>224</v>
      </c>
      <c r="F8" t="s">
        <v>223</v>
      </c>
      <c r="G8" t="s">
        <v>225</v>
      </c>
      <c r="H8" t="s">
        <v>114</v>
      </c>
      <c r="I8" t="s">
        <v>259</v>
      </c>
      <c r="J8">
        <v>1</v>
      </c>
      <c r="K8" t="s">
        <v>272</v>
      </c>
      <c r="L8" t="s">
        <v>116</v>
      </c>
      <c r="M8" t="s">
        <v>272</v>
      </c>
      <c r="N8" t="s">
        <v>273</v>
      </c>
      <c r="O8" t="s">
        <v>147</v>
      </c>
      <c r="P8" t="s">
        <v>151</v>
      </c>
      <c r="Q8" t="s">
        <v>286</v>
      </c>
      <c r="R8" t="s">
        <v>177</v>
      </c>
      <c r="S8" t="s">
        <v>287</v>
      </c>
      <c r="T8">
        <v>65</v>
      </c>
      <c r="U8" t="s">
        <v>272</v>
      </c>
      <c r="V8" t="s">
        <v>183</v>
      </c>
      <c r="W8" t="s">
        <v>289</v>
      </c>
      <c r="X8">
        <v>1</v>
      </c>
      <c r="Y8" t="s">
        <v>290</v>
      </c>
      <c r="Z8">
        <v>62</v>
      </c>
      <c r="AA8" t="s">
        <v>290</v>
      </c>
      <c r="AB8">
        <v>30</v>
      </c>
      <c r="AC8" t="s">
        <v>147</v>
      </c>
      <c r="AD8">
        <v>94160</v>
      </c>
      <c r="AE8" t="s">
        <v>272</v>
      </c>
      <c r="AF8" t="s">
        <v>272</v>
      </c>
      <c r="AG8" t="s">
        <v>272</v>
      </c>
      <c r="AH8" t="s">
        <v>272</v>
      </c>
      <c r="AI8" t="s">
        <v>224</v>
      </c>
      <c r="AJ8" t="s">
        <v>223</v>
      </c>
      <c r="AK8" t="s">
        <v>225</v>
      </c>
      <c r="AL8">
        <v>2731071325</v>
      </c>
      <c r="AM8" s="7" t="s">
        <v>291</v>
      </c>
      <c r="AN8" t="s">
        <v>292</v>
      </c>
      <c r="AP8">
        <v>2731071325</v>
      </c>
      <c r="AQ8" s="8" t="s">
        <v>291</v>
      </c>
      <c r="AT8" t="s">
        <v>293</v>
      </c>
      <c r="AU8" s="6">
        <v>45412</v>
      </c>
    </row>
    <row r="9" spans="1:48" x14ac:dyDescent="0.25">
      <c r="A9">
        <v>2024</v>
      </c>
      <c r="B9" s="6">
        <v>45292</v>
      </c>
      <c r="C9" s="6">
        <v>45382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260</v>
      </c>
      <c r="J9">
        <v>2</v>
      </c>
      <c r="K9" t="s">
        <v>272</v>
      </c>
      <c r="L9" t="s">
        <v>116</v>
      </c>
      <c r="M9" t="s">
        <v>272</v>
      </c>
      <c r="N9" t="s">
        <v>274</v>
      </c>
      <c r="O9" t="s">
        <v>147</v>
      </c>
      <c r="P9" t="s">
        <v>151</v>
      </c>
      <c r="Q9" t="s">
        <v>286</v>
      </c>
      <c r="R9" t="s">
        <v>177</v>
      </c>
      <c r="S9" t="s">
        <v>294</v>
      </c>
      <c r="T9">
        <v>7</v>
      </c>
      <c r="U9" t="s">
        <v>272</v>
      </c>
      <c r="V9" t="s">
        <v>183</v>
      </c>
      <c r="W9" t="s">
        <v>289</v>
      </c>
      <c r="X9">
        <v>1</v>
      </c>
      <c r="Y9" t="s">
        <v>295</v>
      </c>
      <c r="Z9">
        <v>30</v>
      </c>
      <c r="AA9" t="s">
        <v>295</v>
      </c>
      <c r="AB9">
        <v>30</v>
      </c>
      <c r="AC9" t="s">
        <v>147</v>
      </c>
      <c r="AD9">
        <v>94160</v>
      </c>
      <c r="AE9" t="s">
        <v>272</v>
      </c>
      <c r="AF9" t="s">
        <v>272</v>
      </c>
      <c r="AG9" t="s">
        <v>272</v>
      </c>
      <c r="AH9" t="s">
        <v>272</v>
      </c>
      <c r="AI9" t="s">
        <v>226</v>
      </c>
      <c r="AJ9" t="s">
        <v>227</v>
      </c>
      <c r="AK9" t="s">
        <v>228</v>
      </c>
      <c r="AL9">
        <v>2731071325</v>
      </c>
      <c r="AM9" s="9" t="s">
        <v>296</v>
      </c>
      <c r="AN9" t="s">
        <v>292</v>
      </c>
      <c r="AP9">
        <v>2731071325</v>
      </c>
      <c r="AQ9" s="10" t="s">
        <v>296</v>
      </c>
      <c r="AT9" t="s">
        <v>293</v>
      </c>
      <c r="AU9" s="6">
        <v>45412</v>
      </c>
    </row>
    <row r="10" spans="1:48" x14ac:dyDescent="0.25">
      <c r="A10">
        <v>2024</v>
      </c>
      <c r="B10" s="6">
        <v>45292</v>
      </c>
      <c r="C10" s="6">
        <v>45382</v>
      </c>
      <c r="D10" t="s">
        <v>113</v>
      </c>
      <c r="E10" t="s">
        <v>229</v>
      </c>
      <c r="F10" t="s">
        <v>230</v>
      </c>
      <c r="G10" t="s">
        <v>231</v>
      </c>
      <c r="H10" t="s">
        <v>114</v>
      </c>
      <c r="I10" t="s">
        <v>266</v>
      </c>
      <c r="J10">
        <v>3</v>
      </c>
      <c r="K10" t="s">
        <v>272</v>
      </c>
      <c r="L10" t="s">
        <v>116</v>
      </c>
      <c r="M10" t="s">
        <v>272</v>
      </c>
      <c r="N10" t="s">
        <v>275</v>
      </c>
      <c r="O10" t="s">
        <v>147</v>
      </c>
      <c r="P10" t="s">
        <v>151</v>
      </c>
      <c r="Q10" t="s">
        <v>286</v>
      </c>
      <c r="R10" t="s">
        <v>153</v>
      </c>
      <c r="S10" t="s">
        <v>297</v>
      </c>
      <c r="T10">
        <v>2</v>
      </c>
      <c r="U10" t="s">
        <v>272</v>
      </c>
      <c r="V10" t="s">
        <v>204</v>
      </c>
      <c r="W10" t="s">
        <v>298</v>
      </c>
      <c r="X10">
        <v>1</v>
      </c>
      <c r="Y10" t="s">
        <v>288</v>
      </c>
      <c r="Z10">
        <v>44</v>
      </c>
      <c r="AA10" t="s">
        <v>288</v>
      </c>
      <c r="AB10">
        <v>30</v>
      </c>
      <c r="AC10" t="s">
        <v>147</v>
      </c>
      <c r="AD10">
        <v>94520</v>
      </c>
      <c r="AE10" t="s">
        <v>272</v>
      </c>
      <c r="AF10" t="s">
        <v>272</v>
      </c>
      <c r="AG10" t="s">
        <v>272</v>
      </c>
      <c r="AH10" t="s">
        <v>272</v>
      </c>
      <c r="AI10" t="s">
        <v>229</v>
      </c>
      <c r="AJ10" t="s">
        <v>230</v>
      </c>
      <c r="AK10" t="s">
        <v>231</v>
      </c>
      <c r="AL10" s="11">
        <v>2717362294</v>
      </c>
      <c r="AM10" s="12" t="s">
        <v>299</v>
      </c>
      <c r="AN10" s="13" t="s">
        <v>292</v>
      </c>
      <c r="AP10" s="11">
        <v>2717362294</v>
      </c>
      <c r="AQ10" s="12" t="s">
        <v>299</v>
      </c>
      <c r="AT10" t="s">
        <v>293</v>
      </c>
      <c r="AU10" s="6">
        <v>45412</v>
      </c>
    </row>
    <row r="11" spans="1:48" x14ac:dyDescent="0.25">
      <c r="A11">
        <v>2024</v>
      </c>
      <c r="B11" s="6">
        <v>45292</v>
      </c>
      <c r="C11" s="6">
        <v>45382</v>
      </c>
      <c r="D11" t="s">
        <v>112</v>
      </c>
      <c r="E11" t="s">
        <v>232</v>
      </c>
      <c r="F11" t="s">
        <v>236</v>
      </c>
      <c r="G11" t="s">
        <v>233</v>
      </c>
      <c r="H11" t="s">
        <v>115</v>
      </c>
      <c r="I11" t="s">
        <v>261</v>
      </c>
      <c r="J11">
        <v>4</v>
      </c>
      <c r="K11" t="s">
        <v>272</v>
      </c>
      <c r="L11" t="s">
        <v>116</v>
      </c>
      <c r="M11" t="s">
        <v>272</v>
      </c>
      <c r="N11" t="s">
        <v>276</v>
      </c>
      <c r="O11" t="s">
        <v>147</v>
      </c>
      <c r="P11" t="s">
        <v>151</v>
      </c>
      <c r="Q11" t="s">
        <v>286</v>
      </c>
      <c r="R11" t="s">
        <v>177</v>
      </c>
      <c r="S11" t="s">
        <v>300</v>
      </c>
      <c r="T11">
        <v>57</v>
      </c>
      <c r="U11" t="s">
        <v>272</v>
      </c>
      <c r="V11" t="s">
        <v>183</v>
      </c>
      <c r="W11" t="s">
        <v>289</v>
      </c>
      <c r="X11">
        <v>1</v>
      </c>
      <c r="Y11" t="s">
        <v>295</v>
      </c>
      <c r="Z11">
        <v>30</v>
      </c>
      <c r="AA11" t="s">
        <v>295</v>
      </c>
      <c r="AB11">
        <v>30</v>
      </c>
      <c r="AC11" t="s">
        <v>147</v>
      </c>
      <c r="AD11">
        <v>94160</v>
      </c>
      <c r="AE11" t="s">
        <v>272</v>
      </c>
      <c r="AF11" t="s">
        <v>272</v>
      </c>
      <c r="AG11" t="s">
        <v>272</v>
      </c>
      <c r="AH11" t="s">
        <v>272</v>
      </c>
      <c r="AI11" t="s">
        <v>232</v>
      </c>
      <c r="AJ11" t="s">
        <v>236</v>
      </c>
      <c r="AK11" t="s">
        <v>233</v>
      </c>
      <c r="AL11" s="14">
        <v>2711399642</v>
      </c>
      <c r="AM11" s="15" t="s">
        <v>301</v>
      </c>
      <c r="AN11" t="s">
        <v>292</v>
      </c>
      <c r="AP11" s="16">
        <v>2711399642</v>
      </c>
      <c r="AQ11" s="17" t="s">
        <v>301</v>
      </c>
      <c r="AT11" t="s">
        <v>293</v>
      </c>
      <c r="AU11" s="6">
        <v>45412</v>
      </c>
    </row>
    <row r="12" spans="1:48" x14ac:dyDescent="0.25">
      <c r="A12">
        <v>2024</v>
      </c>
      <c r="B12" s="6">
        <v>45292</v>
      </c>
      <c r="C12" s="6">
        <v>45382</v>
      </c>
      <c r="D12" t="s">
        <v>113</v>
      </c>
      <c r="E12" t="s">
        <v>234</v>
      </c>
      <c r="F12" t="s">
        <v>235</v>
      </c>
      <c r="G12" t="s">
        <v>236</v>
      </c>
      <c r="H12" t="s">
        <v>114</v>
      </c>
      <c r="I12" t="s">
        <v>267</v>
      </c>
      <c r="J12">
        <v>5</v>
      </c>
      <c r="K12" t="s">
        <v>272</v>
      </c>
      <c r="L12" t="s">
        <v>116</v>
      </c>
      <c r="M12" t="s">
        <v>272</v>
      </c>
      <c r="N12" t="s">
        <v>277</v>
      </c>
      <c r="O12" t="s">
        <v>147</v>
      </c>
      <c r="P12" t="s">
        <v>151</v>
      </c>
      <c r="Q12" t="s">
        <v>286</v>
      </c>
      <c r="R12" t="s">
        <v>177</v>
      </c>
      <c r="S12" t="s">
        <v>302</v>
      </c>
      <c r="T12">
        <v>317</v>
      </c>
      <c r="U12" t="s">
        <v>272</v>
      </c>
      <c r="V12" t="s">
        <v>183</v>
      </c>
      <c r="W12" t="s">
        <v>303</v>
      </c>
      <c r="X12">
        <v>1</v>
      </c>
      <c r="Y12" t="s">
        <v>288</v>
      </c>
      <c r="Z12">
        <v>44</v>
      </c>
      <c r="AA12" t="s">
        <v>288</v>
      </c>
      <c r="AB12">
        <v>30</v>
      </c>
      <c r="AC12" t="s">
        <v>147</v>
      </c>
      <c r="AD12" s="31">
        <v>94580</v>
      </c>
      <c r="AE12" s="24" t="s">
        <v>272</v>
      </c>
      <c r="AF12" s="24" t="s">
        <v>272</v>
      </c>
      <c r="AG12" s="24" t="s">
        <v>272</v>
      </c>
      <c r="AH12" s="24" t="s">
        <v>272</v>
      </c>
      <c r="AI12" s="24" t="s">
        <v>234</v>
      </c>
      <c r="AJ12" s="24" t="s">
        <v>235</v>
      </c>
      <c r="AK12" t="s">
        <v>236</v>
      </c>
      <c r="AL12" s="31">
        <v>2711404433</v>
      </c>
      <c r="AM12" s="19" t="s">
        <v>304</v>
      </c>
      <c r="AN12" t="s">
        <v>292</v>
      </c>
      <c r="AO12" s="18"/>
      <c r="AP12" s="31">
        <v>2711404433</v>
      </c>
      <c r="AQ12" s="19" t="s">
        <v>304</v>
      </c>
      <c r="AT12" t="s">
        <v>293</v>
      </c>
      <c r="AU12" s="36">
        <v>45412</v>
      </c>
    </row>
    <row r="13" spans="1:48" x14ac:dyDescent="0.25">
      <c r="A13">
        <v>2024</v>
      </c>
      <c r="B13" s="6">
        <v>45292</v>
      </c>
      <c r="C13" s="6">
        <v>45382</v>
      </c>
      <c r="D13" t="s">
        <v>113</v>
      </c>
      <c r="E13" t="s">
        <v>237</v>
      </c>
      <c r="F13" t="s">
        <v>238</v>
      </c>
      <c r="G13" t="s">
        <v>239</v>
      </c>
      <c r="H13" t="s">
        <v>114</v>
      </c>
      <c r="I13" t="s">
        <v>268</v>
      </c>
      <c r="J13">
        <v>6</v>
      </c>
      <c r="K13" t="s">
        <v>272</v>
      </c>
      <c r="L13" t="s">
        <v>116</v>
      </c>
      <c r="M13" t="s">
        <v>272</v>
      </c>
      <c r="N13" t="s">
        <v>278</v>
      </c>
      <c r="O13" t="s">
        <v>147</v>
      </c>
      <c r="P13" t="s">
        <v>151</v>
      </c>
      <c r="Q13" t="s">
        <v>286</v>
      </c>
      <c r="R13" t="s">
        <v>175</v>
      </c>
      <c r="S13" s="27" t="s">
        <v>318</v>
      </c>
      <c r="T13" s="32">
        <v>8</v>
      </c>
      <c r="U13" s="27" t="s">
        <v>272</v>
      </c>
      <c r="V13" s="27" t="s">
        <v>183</v>
      </c>
      <c r="W13" s="27" t="s">
        <v>315</v>
      </c>
      <c r="X13">
        <v>1</v>
      </c>
      <c r="Y13" s="27" t="s">
        <v>315</v>
      </c>
      <c r="Z13" s="32">
        <v>44</v>
      </c>
      <c r="AA13" s="27" t="s">
        <v>288</v>
      </c>
      <c r="AB13">
        <v>30</v>
      </c>
      <c r="AC13" t="s">
        <v>147</v>
      </c>
      <c r="AD13" s="32">
        <v>94450</v>
      </c>
      <c r="AE13" s="27" t="s">
        <v>272</v>
      </c>
      <c r="AF13" s="27" t="s">
        <v>272</v>
      </c>
      <c r="AG13" s="27" t="s">
        <v>272</v>
      </c>
      <c r="AH13" s="27" t="s">
        <v>272</v>
      </c>
      <c r="AI13" s="27" t="s">
        <v>237</v>
      </c>
      <c r="AJ13" s="27" t="s">
        <v>238</v>
      </c>
      <c r="AK13" t="s">
        <v>239</v>
      </c>
      <c r="AL13" s="32">
        <v>2722272024</v>
      </c>
      <c r="AM13" s="21" t="s">
        <v>305</v>
      </c>
      <c r="AN13" t="s">
        <v>292</v>
      </c>
      <c r="AO13" s="20"/>
      <c r="AP13" s="32">
        <v>2722272024</v>
      </c>
      <c r="AQ13" s="21" t="s">
        <v>305</v>
      </c>
      <c r="AT13" t="s">
        <v>293</v>
      </c>
      <c r="AU13" s="6">
        <v>45412</v>
      </c>
    </row>
    <row r="14" spans="1:48" x14ac:dyDescent="0.25">
      <c r="A14">
        <v>2024</v>
      </c>
      <c r="B14" s="6">
        <v>45292</v>
      </c>
      <c r="C14" s="6">
        <v>45382</v>
      </c>
      <c r="D14" t="s">
        <v>113</v>
      </c>
      <c r="E14" t="s">
        <v>240</v>
      </c>
      <c r="F14" t="s">
        <v>241</v>
      </c>
      <c r="G14" t="s">
        <v>238</v>
      </c>
      <c r="H14" t="s">
        <v>114</v>
      </c>
      <c r="I14" t="s">
        <v>269</v>
      </c>
      <c r="J14">
        <v>7</v>
      </c>
      <c r="K14" t="s">
        <v>272</v>
      </c>
      <c r="L14" t="s">
        <v>116</v>
      </c>
      <c r="M14" t="s">
        <v>272</v>
      </c>
      <c r="N14" t="s">
        <v>279</v>
      </c>
      <c r="O14" t="s">
        <v>147</v>
      </c>
      <c r="P14" t="s">
        <v>151</v>
      </c>
      <c r="Q14" t="s">
        <v>286</v>
      </c>
      <c r="R14" s="28" t="s">
        <v>170</v>
      </c>
      <c r="S14" s="28" t="s">
        <v>319</v>
      </c>
      <c r="T14" s="33" t="s">
        <v>317</v>
      </c>
      <c r="U14" s="28" t="s">
        <v>272</v>
      </c>
      <c r="V14" s="28" t="s">
        <v>183</v>
      </c>
      <c r="W14" s="28" t="s">
        <v>316</v>
      </c>
      <c r="X14">
        <v>1</v>
      </c>
      <c r="Y14" s="28" t="s">
        <v>314</v>
      </c>
      <c r="Z14" s="33">
        <v>44</v>
      </c>
      <c r="AA14" s="28" t="s">
        <v>314</v>
      </c>
      <c r="AB14">
        <v>30</v>
      </c>
      <c r="AC14" t="s">
        <v>147</v>
      </c>
      <c r="AD14" s="33">
        <v>94472</v>
      </c>
      <c r="AE14" s="28" t="s">
        <v>272</v>
      </c>
      <c r="AF14" s="28" t="s">
        <v>272</v>
      </c>
      <c r="AG14" s="28" t="s">
        <v>272</v>
      </c>
      <c r="AH14" s="28" t="s">
        <v>272</v>
      </c>
      <c r="AI14" s="28" t="s">
        <v>240</v>
      </c>
      <c r="AJ14" s="28" t="s">
        <v>241</v>
      </c>
      <c r="AK14" t="s">
        <v>238</v>
      </c>
      <c r="AL14" s="33">
        <v>2711673532</v>
      </c>
      <c r="AM14" s="23" t="s">
        <v>306</v>
      </c>
      <c r="AN14" t="s">
        <v>292</v>
      </c>
      <c r="AO14" s="22"/>
      <c r="AP14" s="33">
        <v>2711673532</v>
      </c>
      <c r="AQ14" s="23" t="s">
        <v>306</v>
      </c>
      <c r="AT14" t="s">
        <v>293</v>
      </c>
      <c r="AU14" s="6">
        <v>45412</v>
      </c>
    </row>
    <row r="15" spans="1:48" x14ac:dyDescent="0.25">
      <c r="A15">
        <v>2024</v>
      </c>
      <c r="B15" s="6">
        <v>45292</v>
      </c>
      <c r="C15" s="6">
        <v>45382</v>
      </c>
      <c r="D15" t="s">
        <v>113</v>
      </c>
      <c r="E15" t="s">
        <v>242</v>
      </c>
      <c r="F15" t="s">
        <v>243</v>
      </c>
      <c r="G15" t="s">
        <v>244</v>
      </c>
      <c r="H15" t="s">
        <v>114</v>
      </c>
      <c r="I15" t="s">
        <v>270</v>
      </c>
      <c r="J15">
        <v>8</v>
      </c>
      <c r="K15" t="s">
        <v>272</v>
      </c>
      <c r="L15" t="s">
        <v>116</v>
      </c>
      <c r="M15" t="s">
        <v>272</v>
      </c>
      <c r="N15" t="s">
        <v>280</v>
      </c>
      <c r="O15" t="s">
        <v>147</v>
      </c>
      <c r="P15" t="s">
        <v>151</v>
      </c>
      <c r="Q15" t="s">
        <v>286</v>
      </c>
      <c r="R15" t="s">
        <v>177</v>
      </c>
      <c r="S15" s="29" t="s">
        <v>308</v>
      </c>
      <c r="T15" s="34">
        <v>305</v>
      </c>
      <c r="U15" s="29">
        <v>4</v>
      </c>
      <c r="V15" s="29" t="s">
        <v>183</v>
      </c>
      <c r="W15" s="29" t="s">
        <v>309</v>
      </c>
      <c r="X15">
        <v>19</v>
      </c>
      <c r="Y15" s="29" t="s">
        <v>310</v>
      </c>
      <c r="Z15" s="34">
        <v>19</v>
      </c>
      <c r="AA15" s="29" t="s">
        <v>310</v>
      </c>
      <c r="AB15">
        <v>30</v>
      </c>
      <c r="AC15" t="s">
        <v>147</v>
      </c>
      <c r="AD15" s="33">
        <v>91919</v>
      </c>
      <c r="AE15" s="28" t="s">
        <v>272</v>
      </c>
      <c r="AF15" s="28" t="s">
        <v>272</v>
      </c>
      <c r="AG15" s="28" t="s">
        <v>272</v>
      </c>
      <c r="AH15" s="28" t="s">
        <v>272</v>
      </c>
      <c r="AI15" s="28" t="s">
        <v>242</v>
      </c>
      <c r="AJ15" s="28" t="s">
        <v>243</v>
      </c>
      <c r="AK15" s="28" t="s">
        <v>244</v>
      </c>
      <c r="AL15" s="34">
        <v>2299570233</v>
      </c>
      <c r="AM15" s="26" t="s">
        <v>320</v>
      </c>
      <c r="AN15" t="s">
        <v>292</v>
      </c>
      <c r="AP15" s="34">
        <v>2299570233</v>
      </c>
      <c r="AQ15" s="26" t="s">
        <v>320</v>
      </c>
      <c r="AT15" t="s">
        <v>293</v>
      </c>
      <c r="AU15" s="6">
        <v>45412</v>
      </c>
    </row>
    <row r="16" spans="1:48" x14ac:dyDescent="0.25">
      <c r="A16">
        <v>2024</v>
      </c>
      <c r="B16" s="6">
        <v>45292</v>
      </c>
      <c r="C16" s="6">
        <v>45382</v>
      </c>
      <c r="D16" t="s">
        <v>112</v>
      </c>
      <c r="E16" t="s">
        <v>246</v>
      </c>
      <c r="F16" t="s">
        <v>247</v>
      </c>
      <c r="G16" t="s">
        <v>236</v>
      </c>
      <c r="H16" t="s">
        <v>115</v>
      </c>
      <c r="I16" t="s">
        <v>262</v>
      </c>
      <c r="J16">
        <v>9</v>
      </c>
      <c r="K16" t="s">
        <v>272</v>
      </c>
      <c r="L16" t="s">
        <v>116</v>
      </c>
      <c r="M16" t="s">
        <v>272</v>
      </c>
      <c r="N16" t="s">
        <v>281</v>
      </c>
      <c r="O16" t="s">
        <v>147</v>
      </c>
      <c r="P16" t="s">
        <v>151</v>
      </c>
      <c r="Q16" t="s">
        <v>286</v>
      </c>
      <c r="R16" t="s">
        <v>177</v>
      </c>
      <c r="S16" s="29">
        <v>3</v>
      </c>
      <c r="T16" s="34">
        <v>1508</v>
      </c>
      <c r="U16" s="29">
        <v>2</v>
      </c>
      <c r="V16" s="29" t="s">
        <v>183</v>
      </c>
      <c r="W16" s="29" t="s">
        <v>289</v>
      </c>
      <c r="X16" s="34">
        <v>1</v>
      </c>
      <c r="Y16" s="29" t="s">
        <v>288</v>
      </c>
      <c r="Z16" s="34">
        <v>44</v>
      </c>
      <c r="AA16" s="29" t="s">
        <v>288</v>
      </c>
      <c r="AB16">
        <v>30</v>
      </c>
      <c r="AC16" t="s">
        <v>147</v>
      </c>
      <c r="AD16" s="34">
        <v>94500</v>
      </c>
      <c r="AE16" s="28" t="s">
        <v>272</v>
      </c>
      <c r="AF16" s="28" t="s">
        <v>272</v>
      </c>
      <c r="AG16" s="28" t="s">
        <v>272</v>
      </c>
      <c r="AH16" s="29" t="s">
        <v>272</v>
      </c>
      <c r="AI16" s="29" t="s">
        <v>246</v>
      </c>
      <c r="AJ16" s="29" t="s">
        <v>247</v>
      </c>
      <c r="AK16" s="29" t="s">
        <v>236</v>
      </c>
      <c r="AL16" s="34"/>
      <c r="AN16" t="s">
        <v>292</v>
      </c>
      <c r="AP16" s="34"/>
      <c r="AT16" t="s">
        <v>293</v>
      </c>
      <c r="AU16" s="6">
        <v>45412</v>
      </c>
    </row>
    <row r="17" spans="1:47" x14ac:dyDescent="0.25">
      <c r="A17">
        <v>2024</v>
      </c>
      <c r="B17" s="6">
        <v>45292</v>
      </c>
      <c r="C17" s="6">
        <v>45382</v>
      </c>
      <c r="D17" t="s">
        <v>112</v>
      </c>
      <c r="E17" t="s">
        <v>248</v>
      </c>
      <c r="F17" t="s">
        <v>249</v>
      </c>
      <c r="G17" t="s">
        <v>250</v>
      </c>
      <c r="H17" t="s">
        <v>114</v>
      </c>
      <c r="I17" t="s">
        <v>263</v>
      </c>
      <c r="J17">
        <v>10</v>
      </c>
      <c r="K17" t="s">
        <v>272</v>
      </c>
      <c r="L17" t="s">
        <v>116</v>
      </c>
      <c r="M17" t="s">
        <v>272</v>
      </c>
      <c r="N17" t="s">
        <v>282</v>
      </c>
      <c r="O17" t="s">
        <v>147</v>
      </c>
      <c r="P17" t="s">
        <v>151</v>
      </c>
      <c r="Q17" t="s">
        <v>286</v>
      </c>
      <c r="R17" t="s">
        <v>158</v>
      </c>
      <c r="S17" s="29" t="s">
        <v>311</v>
      </c>
      <c r="T17" s="34">
        <v>13</v>
      </c>
      <c r="U17" s="29" t="s">
        <v>272</v>
      </c>
      <c r="V17" s="29" t="s">
        <v>183</v>
      </c>
      <c r="W17" s="29" t="s">
        <v>139</v>
      </c>
      <c r="X17">
        <v>1</v>
      </c>
      <c r="Y17" s="29" t="s">
        <v>312</v>
      </c>
      <c r="Z17" s="34">
        <v>87</v>
      </c>
      <c r="AA17" s="29" t="s">
        <v>312</v>
      </c>
      <c r="AB17">
        <v>30</v>
      </c>
      <c r="AC17" t="s">
        <v>147</v>
      </c>
      <c r="AD17" s="33">
        <v>91143</v>
      </c>
      <c r="AE17" s="28" t="s">
        <v>272</v>
      </c>
      <c r="AF17" s="28" t="s">
        <v>272</v>
      </c>
      <c r="AG17" s="28" t="s">
        <v>272</v>
      </c>
      <c r="AH17" s="28" t="s">
        <v>272</v>
      </c>
      <c r="AI17" s="28" t="s">
        <v>248</v>
      </c>
      <c r="AJ17" s="28" t="s">
        <v>249</v>
      </c>
      <c r="AK17" s="28" t="s">
        <v>250</v>
      </c>
      <c r="AL17" s="34">
        <v>2228089928</v>
      </c>
      <c r="AM17" s="26" t="s">
        <v>322</v>
      </c>
      <c r="AN17" t="s">
        <v>292</v>
      </c>
      <c r="AP17" s="34">
        <v>2228089928</v>
      </c>
      <c r="AQ17" s="26" t="s">
        <v>322</v>
      </c>
      <c r="AT17" t="s">
        <v>293</v>
      </c>
      <c r="AU17" s="6">
        <v>45412</v>
      </c>
    </row>
    <row r="18" spans="1:47" x14ac:dyDescent="0.25">
      <c r="A18">
        <v>2024</v>
      </c>
      <c r="B18" s="6">
        <v>45292</v>
      </c>
      <c r="C18" s="6">
        <v>45382</v>
      </c>
      <c r="D18" t="s">
        <v>112</v>
      </c>
      <c r="E18" t="s">
        <v>251</v>
      </c>
      <c r="F18" t="s">
        <v>252</v>
      </c>
      <c r="G18" t="s">
        <v>245</v>
      </c>
      <c r="H18" t="s">
        <v>114</v>
      </c>
      <c r="I18" t="s">
        <v>264</v>
      </c>
      <c r="J18">
        <v>11</v>
      </c>
      <c r="K18" t="s">
        <v>272</v>
      </c>
      <c r="L18" t="s">
        <v>116</v>
      </c>
      <c r="M18" t="s">
        <v>272</v>
      </c>
      <c r="N18" t="s">
        <v>283</v>
      </c>
      <c r="O18" t="s">
        <v>147</v>
      </c>
      <c r="P18" t="s">
        <v>151</v>
      </c>
      <c r="Q18" t="s">
        <v>286</v>
      </c>
      <c r="R18" s="30" t="s">
        <v>177</v>
      </c>
      <c r="S18" s="30" t="s">
        <v>313</v>
      </c>
      <c r="T18" s="35">
        <v>712</v>
      </c>
      <c r="U18" s="30" t="s">
        <v>272</v>
      </c>
      <c r="V18" s="30" t="s">
        <v>183</v>
      </c>
      <c r="W18" s="30" t="s">
        <v>289</v>
      </c>
      <c r="X18">
        <v>1</v>
      </c>
      <c r="Y18" s="30" t="s">
        <v>295</v>
      </c>
      <c r="Z18" s="35">
        <v>30</v>
      </c>
      <c r="AA18" s="30" t="s">
        <v>295</v>
      </c>
      <c r="AB18">
        <v>30</v>
      </c>
      <c r="AC18" t="s">
        <v>147</v>
      </c>
      <c r="AD18" s="35">
        <v>94140</v>
      </c>
      <c r="AE18" s="30" t="s">
        <v>272</v>
      </c>
      <c r="AF18" s="30" t="s">
        <v>272</v>
      </c>
      <c r="AG18" s="30" t="s">
        <v>272</v>
      </c>
      <c r="AH18" s="30" t="s">
        <v>272</v>
      </c>
      <c r="AI18" s="30" t="s">
        <v>251</v>
      </c>
      <c r="AJ18" s="30" t="s">
        <v>252</v>
      </c>
      <c r="AK18" s="30" t="s">
        <v>245</v>
      </c>
      <c r="AL18" s="35">
        <v>2731074143</v>
      </c>
      <c r="AM18" s="26" t="s">
        <v>307</v>
      </c>
      <c r="AN18" t="s">
        <v>292</v>
      </c>
      <c r="AO18" s="25"/>
      <c r="AP18" s="35">
        <v>2731077105</v>
      </c>
      <c r="AQ18" s="26" t="s">
        <v>307</v>
      </c>
      <c r="AT18" t="s">
        <v>293</v>
      </c>
      <c r="AU18" s="6">
        <v>45412</v>
      </c>
    </row>
    <row r="19" spans="1:47" x14ac:dyDescent="0.25">
      <c r="A19">
        <v>2024</v>
      </c>
      <c r="B19" s="6">
        <v>45292</v>
      </c>
      <c r="C19" s="6">
        <v>45382</v>
      </c>
      <c r="D19" t="s">
        <v>112</v>
      </c>
      <c r="E19" t="s">
        <v>253</v>
      </c>
      <c r="F19" t="s">
        <v>254</v>
      </c>
      <c r="G19" t="s">
        <v>255</v>
      </c>
      <c r="H19" t="s">
        <v>115</v>
      </c>
      <c r="I19" t="s">
        <v>265</v>
      </c>
      <c r="J19">
        <v>12</v>
      </c>
      <c r="K19" t="s">
        <v>272</v>
      </c>
      <c r="L19" t="s">
        <v>116</v>
      </c>
      <c r="M19" t="s">
        <v>272</v>
      </c>
      <c r="N19" t="s">
        <v>284</v>
      </c>
      <c r="O19" t="s">
        <v>147</v>
      </c>
      <c r="P19" t="s">
        <v>151</v>
      </c>
      <c r="Q19" t="s">
        <v>286</v>
      </c>
      <c r="R19" t="s">
        <v>177</v>
      </c>
      <c r="S19" s="29">
        <v>3</v>
      </c>
      <c r="T19" s="34">
        <v>1508</v>
      </c>
      <c r="U19" s="29">
        <v>5</v>
      </c>
      <c r="V19" s="29" t="s">
        <v>183</v>
      </c>
      <c r="W19" s="29" t="s">
        <v>289</v>
      </c>
      <c r="X19">
        <v>1</v>
      </c>
      <c r="Y19" s="29" t="s">
        <v>288</v>
      </c>
      <c r="Z19" s="34">
        <v>44</v>
      </c>
      <c r="AA19" s="29" t="s">
        <v>288</v>
      </c>
      <c r="AB19">
        <v>30</v>
      </c>
      <c r="AC19" t="s">
        <v>147</v>
      </c>
      <c r="AD19" s="34">
        <v>94500</v>
      </c>
      <c r="AE19" s="30" t="s">
        <v>272</v>
      </c>
      <c r="AF19" s="30" t="s">
        <v>272</v>
      </c>
      <c r="AG19" s="30" t="s">
        <v>272</v>
      </c>
      <c r="AH19" s="29" t="s">
        <v>272</v>
      </c>
      <c r="AI19" s="29" t="s">
        <v>253</v>
      </c>
      <c r="AJ19" s="29" t="s">
        <v>254</v>
      </c>
      <c r="AK19" s="29" t="s">
        <v>255</v>
      </c>
      <c r="AL19" s="34"/>
      <c r="AN19" t="s">
        <v>292</v>
      </c>
      <c r="AP19" s="34"/>
      <c r="AT19" t="s">
        <v>293</v>
      </c>
      <c r="AU19" s="6">
        <v>45412</v>
      </c>
    </row>
    <row r="20" spans="1:47" x14ac:dyDescent="0.25">
      <c r="A20">
        <v>2024</v>
      </c>
      <c r="B20" s="6">
        <v>45292</v>
      </c>
      <c r="C20" s="6">
        <v>45382</v>
      </c>
      <c r="D20" t="s">
        <v>113</v>
      </c>
      <c r="E20" t="s">
        <v>256</v>
      </c>
      <c r="F20" t="s">
        <v>257</v>
      </c>
      <c r="G20" t="s">
        <v>258</v>
      </c>
      <c r="H20" t="s">
        <v>115</v>
      </c>
      <c r="I20" t="s">
        <v>271</v>
      </c>
      <c r="J20">
        <v>13</v>
      </c>
      <c r="K20" t="s">
        <v>272</v>
      </c>
      <c r="L20" t="s">
        <v>116</v>
      </c>
      <c r="M20" t="s">
        <v>272</v>
      </c>
      <c r="N20" t="s">
        <v>285</v>
      </c>
      <c r="O20" t="s">
        <v>147</v>
      </c>
      <c r="P20" t="s">
        <v>151</v>
      </c>
      <c r="Q20" t="s">
        <v>286</v>
      </c>
      <c r="R20" t="s">
        <v>177</v>
      </c>
      <c r="S20" s="29" t="s">
        <v>313</v>
      </c>
      <c r="T20" s="34">
        <v>64</v>
      </c>
      <c r="U20" s="29">
        <v>27</v>
      </c>
      <c r="V20" s="29" t="s">
        <v>183</v>
      </c>
      <c r="W20" s="29" t="s">
        <v>289</v>
      </c>
      <c r="X20">
        <v>1</v>
      </c>
      <c r="Y20" t="s">
        <v>295</v>
      </c>
      <c r="Z20">
        <v>30</v>
      </c>
      <c r="AA20" s="29" t="s">
        <v>295</v>
      </c>
      <c r="AB20">
        <v>30</v>
      </c>
      <c r="AC20" t="s">
        <v>147</v>
      </c>
      <c r="AD20" s="35">
        <v>94140</v>
      </c>
      <c r="AE20" s="30" t="s">
        <v>272</v>
      </c>
      <c r="AF20" s="30" t="s">
        <v>272</v>
      </c>
      <c r="AG20" s="30" t="s">
        <v>272</v>
      </c>
      <c r="AH20" s="30" t="s">
        <v>272</v>
      </c>
      <c r="AI20" s="30" t="s">
        <v>256</v>
      </c>
      <c r="AJ20" s="30" t="s">
        <v>257</v>
      </c>
      <c r="AK20" s="30" t="s">
        <v>258</v>
      </c>
      <c r="AL20" s="34">
        <v>2711644569</v>
      </c>
      <c r="AM20" s="26" t="s">
        <v>321</v>
      </c>
      <c r="AN20" t="s">
        <v>292</v>
      </c>
      <c r="AP20" s="34">
        <v>2711644569</v>
      </c>
      <c r="AQ20" s="26" t="s">
        <v>321</v>
      </c>
      <c r="AT20" t="s">
        <v>293</v>
      </c>
      <c r="AU20" s="6">
        <v>45412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8" xr:uid="{00000000-0002-0000-0000-000000000000}">
      <formula1>Hidden_13</formula1>
    </dataValidation>
    <dataValidation type="list" allowBlank="1" showErrorMessage="1" sqref="H8:H198" xr:uid="{00000000-0002-0000-0000-000001000000}">
      <formula1>Hidden_27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O8:O198" xr:uid="{00000000-0002-0000-0000-000003000000}">
      <formula1>Hidden_414</formula1>
    </dataValidation>
    <dataValidation type="list" allowBlank="1" showErrorMessage="1" sqref="P8:P198" xr:uid="{00000000-0002-0000-0000-000004000000}">
      <formula1>Hidden_515</formula1>
    </dataValidation>
    <dataValidation type="list" allowBlank="1" showErrorMessage="1" sqref="R8:R198" xr:uid="{00000000-0002-0000-0000-000005000000}">
      <formula1>Hidden_617</formula1>
    </dataValidation>
    <dataValidation type="list" allowBlank="1" showErrorMessage="1" sqref="V8:V198" xr:uid="{00000000-0002-0000-0000-000006000000}">
      <formula1>Hidden_721</formula1>
    </dataValidation>
    <dataValidation type="list" allowBlank="1" showErrorMessage="1" sqref="AC8:AC198" xr:uid="{00000000-0002-0000-0000-000007000000}">
      <formula1>Hidden_828</formula1>
    </dataValidation>
  </dataValidations>
  <hyperlinks>
    <hyperlink ref="AM8" r:id="rId1" xr:uid="{D0BAC3DB-B94F-43EB-A421-01346D88DD5E}"/>
    <hyperlink ref="AQ8" r:id="rId2" xr:uid="{D0BAC3DB-B94F-43EB-A421-01346D88DD5E}"/>
    <hyperlink ref="AM9" r:id="rId3" xr:uid="{A7DE6360-28A5-48BF-94CD-A42C9DA70A9D}"/>
    <hyperlink ref="AQ9" r:id="rId4" xr:uid="{A7DE6360-28A5-48BF-94CD-A42C9DA70A9D}"/>
    <hyperlink ref="AM10" r:id="rId5" xr:uid="{D3C9F69F-90ED-4E1A-B954-F3EBC74F382A}"/>
    <hyperlink ref="AQ10" r:id="rId6" xr:uid="{FAD17DE1-3A73-435A-A10E-46966D7D1118}"/>
    <hyperlink ref="AM11" r:id="rId7" display="ALBERTO.MEDINA.ACOSTA.@GMAIL.COM" xr:uid="{8430BF08-D86C-4158-A549-4C450A863BBA}"/>
    <hyperlink ref="AQ11" r:id="rId8" display="ALBERTO.MEDINA.ACOSTA.@GMAIL.COM" xr:uid="{8430BF08-D86C-4158-A549-4C450A863BBA}"/>
    <hyperlink ref="AM12" r:id="rId9" xr:uid="{0A9582E4-E14F-4FF3-B1C6-AAAA68041EF4}"/>
    <hyperlink ref="AQ12" r:id="rId10" xr:uid="{1979E0E1-3CEA-4851-809B-E9BD25ED945D}"/>
    <hyperlink ref="AM13" r:id="rId11" xr:uid="{3AC55478-F6E6-4735-B068-9DE11465C78F}"/>
    <hyperlink ref="AQ13" r:id="rId12" xr:uid="{47FCC001-D667-4C96-9FF2-99497F42F19A}"/>
    <hyperlink ref="AM14" r:id="rId13" xr:uid="{FE510BA5-EE87-4C63-8238-28A6C078F20A}"/>
    <hyperlink ref="AQ14" r:id="rId14" xr:uid="{BB20CFCF-6BF9-4DB2-B49F-DFF5922415C2}"/>
    <hyperlink ref="AM18" r:id="rId15" xr:uid="{D813A780-C892-45B3-987D-2DE32FE76978}"/>
    <hyperlink ref="AQ18" r:id="rId16" xr:uid="{AD19A338-7108-4713-BDD2-2D2E52C3E806}"/>
    <hyperlink ref="AM15" r:id="rId17" xr:uid="{21021FB7-2F49-4E97-9827-137914010A04}"/>
    <hyperlink ref="AQ15" r:id="rId18" xr:uid="{95DA774E-7B62-497F-BA82-4C07F7371FB5}"/>
    <hyperlink ref="AM20" r:id="rId19" xr:uid="{4DA6C10C-A003-46CB-942A-A561A6D4C0AC}"/>
    <hyperlink ref="AQ20" r:id="rId20" xr:uid="{53B03CEA-2573-45B7-AF7F-EB0D0D6FAB1A}"/>
    <hyperlink ref="AM17" r:id="rId21" xr:uid="{F932EC8A-6D3E-4980-93D0-23BE1D0492B8}"/>
    <hyperlink ref="AQ17" r:id="rId22" xr:uid="{087FE65D-9437-4DA5-B0BA-2535309B8D7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224</v>
      </c>
      <c r="C4" t="s">
        <v>223</v>
      </c>
      <c r="D4" t="s">
        <v>225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236</v>
      </c>
      <c r="D7" t="s">
        <v>233</v>
      </c>
    </row>
    <row r="8" spans="1:4" x14ac:dyDescent="0.25">
      <c r="A8">
        <v>5</v>
      </c>
      <c r="B8" t="s">
        <v>234</v>
      </c>
      <c r="C8" t="s">
        <v>235</v>
      </c>
      <c r="D8" t="s">
        <v>236</v>
      </c>
    </row>
    <row r="9" spans="1:4" x14ac:dyDescent="0.25">
      <c r="A9">
        <v>6</v>
      </c>
      <c r="B9" t="s">
        <v>237</v>
      </c>
      <c r="C9" t="s">
        <v>238</v>
      </c>
      <c r="D9" t="s">
        <v>239</v>
      </c>
    </row>
    <row r="10" spans="1:4" x14ac:dyDescent="0.25">
      <c r="A10">
        <v>7</v>
      </c>
      <c r="B10" t="s">
        <v>240</v>
      </c>
      <c r="C10" t="s">
        <v>241</v>
      </c>
      <c r="D10" t="s">
        <v>238</v>
      </c>
    </row>
    <row r="11" spans="1:4" x14ac:dyDescent="0.25">
      <c r="A11">
        <v>8</v>
      </c>
      <c r="B11" t="s">
        <v>242</v>
      </c>
      <c r="C11" t="s">
        <v>243</v>
      </c>
      <c r="D11" t="s">
        <v>244</v>
      </c>
    </row>
    <row r="12" spans="1:4" x14ac:dyDescent="0.25">
      <c r="A12">
        <v>9</v>
      </c>
      <c r="B12" t="s">
        <v>246</v>
      </c>
      <c r="C12" t="s">
        <v>247</v>
      </c>
      <c r="D12" t="s">
        <v>236</v>
      </c>
    </row>
    <row r="13" spans="1:4" x14ac:dyDescent="0.25">
      <c r="A13">
        <v>10</v>
      </c>
      <c r="B13" t="s">
        <v>248</v>
      </c>
      <c r="C13" t="s">
        <v>249</v>
      </c>
      <c r="D13" t="s">
        <v>250</v>
      </c>
    </row>
    <row r="14" spans="1:4" x14ac:dyDescent="0.25">
      <c r="A14">
        <v>11</v>
      </c>
      <c r="B14" t="s">
        <v>251</v>
      </c>
      <c r="C14" t="s">
        <v>252</v>
      </c>
      <c r="D14" t="s">
        <v>245</v>
      </c>
    </row>
    <row r="15" spans="1:4" x14ac:dyDescent="0.25">
      <c r="A15">
        <v>12</v>
      </c>
      <c r="B15" t="s">
        <v>253</v>
      </c>
      <c r="C15" t="s">
        <v>254</v>
      </c>
      <c r="D15" t="s">
        <v>255</v>
      </c>
    </row>
    <row r="16" spans="1:4" x14ac:dyDescent="0.25">
      <c r="A16">
        <v>13</v>
      </c>
      <c r="B16" t="s">
        <v>256</v>
      </c>
      <c r="C16" t="s">
        <v>257</v>
      </c>
      <c r="D16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Olguin</cp:lastModifiedBy>
  <dcterms:created xsi:type="dcterms:W3CDTF">2024-05-02T17:30:03Z</dcterms:created>
  <dcterms:modified xsi:type="dcterms:W3CDTF">2024-05-04T00:34:13Z</dcterms:modified>
</cp:coreProperties>
</file>